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LOTISSEMENTS FHA\LOTISSEMENTS EN COURS\BLODELSHEIM - LES MOISSONS\VENTES\"/>
    </mc:Choice>
  </mc:AlternateContent>
  <xr:revisionPtr revIDLastSave="0" documentId="13_ncr:1_{5774D926-ABEE-468A-9C2B-0245198A2F74}" xr6:coauthVersionLast="45" xr6:coauthVersionMax="45" xr10:uidLastSave="{00000000-0000-0000-0000-000000000000}"/>
  <bookViews>
    <workbookView xWindow="-120" yWindow="-120" windowWidth="29040" windowHeight="15840" xr2:uid="{78839138-CAF8-4B1D-A8D1-DC5B82C0BFBF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<sst xmlns="http://schemas.openxmlformats.org/spreadsheetml/2006/main" count="4" uniqueCount="4">
  <si>
    <t>"Les Moissons" BLODELSHEIM</t>
  </si>
  <si>
    <t>Lot</t>
  </si>
  <si>
    <t>Surface</t>
  </si>
  <si>
    <t>Prix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</si>
</sst>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14ED6-3390-4913-838A-7CC6D9F58262}">
  <dimension ref="D2:F20"/>
  <sheetViews>
    <sheetView tabSelected="1" workbookViewId="0">
      <selection activeCell="B1" sqref="B1"/>
    </sheetView>
  </sheetViews>
  <sheetFormatPr baseColWidth="10" defaultRowHeight="15" x14ac:dyDescent="0.25"/>
  <cols>
    <col min="4" max="4" width="11.5703125" bestFit="1" customWidth="1"/>
    <col min="5" max="5" width="13.5703125" bestFit="1" customWidth="1"/>
    <col min="6" max="6" width="20.42578125" bestFit="1" customWidth="1"/>
    <col min="8" max="8" width="17" bestFit="1" customWidth="1"/>
  </cols>
  <sheetData>
    <row r="2" spans="4:6" ht="33.75" x14ac:dyDescent="0.5">
      <c r="D2" s="1" t="s">
        <v>0</v>
      </c>
    </row>
    <row r="6" spans="4:6" ht="26.25" x14ac:dyDescent="0.4">
      <c r="D6" s="2" t="s">
        <v>1</v>
      </c>
      <c r="E6" s="2" t="s">
        <v>2</v>
      </c>
      <c r="F6" s="2" t="s">
        <v>3</v>
      </c>
    </row>
    <row r="7" spans="4:6" ht="26.25" x14ac:dyDescent="0.4">
      <c r="D7" s="3">
        <v>1</v>
      </c>
      <c r="E7" s="3">
        <v>481</v>
      </c>
      <c r="F7" s="4">
        <f t="shared" ref="F7:F20" si="0">E7*165</f>
        <v>79365</v>
      </c>
    </row>
    <row r="8" spans="4:6" ht="26.25" x14ac:dyDescent="0.4">
      <c r="D8" s="3">
        <v>2</v>
      </c>
      <c r="E8" s="3">
        <v>496</v>
      </c>
      <c r="F8" s="4">
        <f t="shared" si="0"/>
        <v>81840</v>
      </c>
    </row>
    <row r="9" spans="4:6" ht="26.25" x14ac:dyDescent="0.4">
      <c r="D9" s="3">
        <v>3</v>
      </c>
      <c r="E9" s="3">
        <v>496</v>
      </c>
      <c r="F9" s="4">
        <f t="shared" si="0"/>
        <v>81840</v>
      </c>
    </row>
    <row r="10" spans="4:6" ht="26.25" x14ac:dyDescent="0.4">
      <c r="D10" s="3">
        <v>4</v>
      </c>
      <c r="E10" s="3">
        <v>482</v>
      </c>
      <c r="F10" s="4">
        <f t="shared" si="0"/>
        <v>79530</v>
      </c>
    </row>
    <row r="11" spans="4:6" ht="26.25" x14ac:dyDescent="0.4">
      <c r="D11" s="3">
        <v>5</v>
      </c>
      <c r="E11" s="3">
        <v>490</v>
      </c>
      <c r="F11" s="4">
        <f t="shared" si="0"/>
        <v>80850</v>
      </c>
    </row>
    <row r="12" spans="4:6" ht="26.25" x14ac:dyDescent="0.4">
      <c r="D12" s="3">
        <v>6</v>
      </c>
      <c r="E12" s="3">
        <v>528</v>
      </c>
      <c r="F12" s="4">
        <f t="shared" si="0"/>
        <v>87120</v>
      </c>
    </row>
    <row r="13" spans="4:6" ht="26.25" x14ac:dyDescent="0.4">
      <c r="D13" s="3">
        <v>7</v>
      </c>
      <c r="E13" s="3">
        <v>431</v>
      </c>
      <c r="F13" s="4">
        <f t="shared" si="0"/>
        <v>71115</v>
      </c>
    </row>
    <row r="14" spans="4:6" ht="26.25" x14ac:dyDescent="0.4">
      <c r="D14" s="3">
        <v>8</v>
      </c>
      <c r="E14" s="3">
        <v>475</v>
      </c>
      <c r="F14" s="4">
        <f t="shared" si="0"/>
        <v>78375</v>
      </c>
    </row>
    <row r="15" spans="4:6" ht="26.25" x14ac:dyDescent="0.4">
      <c r="D15" s="3">
        <v>9</v>
      </c>
      <c r="E15" s="3">
        <v>439</v>
      </c>
      <c r="F15" s="4">
        <f t="shared" si="0"/>
        <v>72435</v>
      </c>
    </row>
    <row r="16" spans="4:6" ht="26.25" x14ac:dyDescent="0.4">
      <c r="D16" s="3">
        <v>10</v>
      </c>
      <c r="E16" s="3">
        <v>441</v>
      </c>
      <c r="F16" s="4">
        <f t="shared" si="0"/>
        <v>72765</v>
      </c>
    </row>
    <row r="17" spans="4:6" ht="26.25" x14ac:dyDescent="0.4">
      <c r="D17" s="3">
        <v>11</v>
      </c>
      <c r="E17" s="3">
        <v>432</v>
      </c>
      <c r="F17" s="4">
        <f t="shared" si="0"/>
        <v>71280</v>
      </c>
    </row>
    <row r="18" spans="4:6" ht="26.25" x14ac:dyDescent="0.4">
      <c r="D18" s="3">
        <v>12</v>
      </c>
      <c r="E18" s="3">
        <v>537</v>
      </c>
      <c r="F18" s="4">
        <f t="shared" si="0"/>
        <v>88605</v>
      </c>
    </row>
    <row r="19" spans="4:6" ht="26.25" x14ac:dyDescent="0.4">
      <c r="D19" s="3">
        <v>13</v>
      </c>
      <c r="E19" s="3">
        <v>528</v>
      </c>
      <c r="F19" s="4">
        <f t="shared" si="0"/>
        <v>87120</v>
      </c>
    </row>
    <row r="20" spans="4:6" ht="26.25" x14ac:dyDescent="0.4">
      <c r="D20" s="3">
        <v>14</v>
      </c>
      <c r="E20" s="3">
        <v>514</v>
      </c>
      <c r="F20" s="4">
        <f t="shared" si="0"/>
        <v>84810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Amandine</dc:creator>
  <cp:lastModifiedBy>Amandine</cp:lastModifiedBy>
  <dcterms:created xsi:type="dcterms:W3CDTF">2021-01-13T15:19:02Z</dcterms:created>
  <dcterms:modified xsi:type="dcterms:W3CDTF">2021-01-13T15:35:48Z</dcterms:modified>
</cp:coreProperties>
</file>